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8F4B7B9F-7BE0-4028-97A1-DDFADB01A2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<sst xmlns="http://schemas.openxmlformats.org/spreadsheetml/2006/main" count="12" uniqueCount="12">
  <si>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</si>
  <si>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</si>
  <si>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</si>
  <si>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</si>
  <si>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</si>
  <si>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</si>
  <si>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</si>
  <si>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 xml:space="preserve">Double Click here and put your name and lab day/time here </t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</si>
  <si>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</si>
  <si>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</si>
  <si>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</si>
  <si>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t>Peyton Lahey 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</si>
</sst>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 of Falling Coffee Filter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0.89680899999999986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0B-4E6B-ACAD-51FDD611B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954264"/>
        <c:axId val="291955248"/>
      </c:scatterChart>
      <c:valAx>
        <c:axId val="29195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955248"/>
        <c:crosses val="autoZero"/>
        <c:crossBetween val="midCat"/>
      </c:valAx>
      <c:valAx>
        <c:axId val="29195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 (m/s^2)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954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10</xdr:row>
      <xdr:rowOff>100012</xdr:rowOff>
    </xdr:from>
    <xdr:to>
      <xdr:col>7</xdr:col>
      <xdr:colOff>600075</xdr:colOff>
      <xdr:row>24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B7FCDC-39FE-48F1-94AC-2B38053FB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P4" sqref="P4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6" t="s">
        <v>7</v>
      </c>
      <c r="F1" s="17"/>
      <c r="G1" s="17"/>
      <c r="H1" s="17"/>
      <c r="I1" s="18"/>
      <c r="J1" s="4"/>
    </row>
    <row r="2" spans="1:10" ht="30" customHeight="1" thickTop="1" thickBot="1" x14ac:dyDescent="0.3">
      <c r="A2" s="9">
        <v>1</v>
      </c>
      <c r="B2" s="10">
        <v>0.94699999999999995</v>
      </c>
      <c r="C2" s="11">
        <v>1.33</v>
      </c>
      <c r="D2" s="12">
        <f>POWER(B2,2)</f>
        <v>0.89680899999999986</v>
      </c>
      <c r="E2" s="6" t="s">
        <v>11</v>
      </c>
      <c r="F2" s="7"/>
      <c r="G2" s="7"/>
      <c r="H2" s="8"/>
    </row>
    <row r="3" spans="1:10" ht="30" customHeight="1" thickTop="1" x14ac:dyDescent="0.25">
      <c r="A3" s="13">
        <v>2</v>
      </c>
      <c r="B3" s="14">
        <v>1.8</v>
      </c>
      <c r="C3" s="14">
        <v>2.65</v>
      </c>
      <c r="D3" s="15">
        <f>POWER(B3,2)</f>
        <v>3.24</v>
      </c>
      <c r="E3" s="5" t="s">
        <v>8</v>
      </c>
    </row>
    <row r="4" spans="1:10" ht="30" customHeight="1" x14ac:dyDescent="0.25">
      <c r="A4" s="13">
        <v>3</v>
      </c>
      <c r="B4" s="14">
        <v>2.23</v>
      </c>
      <c r="C4" s="14">
        <v>3.99</v>
      </c>
      <c r="D4" s="15">
        <f>POWER(B4,2)</f>
        <v>4.9729000000000001</v>
      </c>
      <c r="E4" s="5" t="s">
        <v>9</v>
      </c>
    </row>
    <row r="5" spans="1:10" ht="30" customHeight="1" x14ac:dyDescent="0.25">
      <c r="A5" s="13">
        <v>4</v>
      </c>
      <c r="B5" s="14">
        <v>2.58</v>
      </c>
      <c r="C5" s="14">
        <v>5.32</v>
      </c>
      <c r="D5" s="15">
        <f>POWER(B5,2)</f>
        <v>6.6564000000000005</v>
      </c>
      <c r="E5" s="5" t="s">
        <v>10</v>
      </c>
    </row>
    <row r="6" spans="1:10" ht="30" customHeight="1" x14ac:dyDescent="0.25">
      <c r="A6" s="13">
        <v>5</v>
      </c>
      <c r="B6" s="14">
        <v>2.9</v>
      </c>
      <c r="C6" s="14">
        <v>6.64</v>
      </c>
      <c r="D6" s="15">
        <f>POWER(B6,2)</f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2024-10-08T14:54:35Z</dcterms:modified>
</cp:coreProperties>
</file>